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<sst xmlns="http://schemas.openxmlformats.org/spreadsheetml/2006/main" count="185" uniqueCount="95">
  <si>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</si>
  <si>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</si>
  <si>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</si>
  <si>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</si>
  <si>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</si>
  <si>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</si>
  <si>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</si>
  <si>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</si>
  <si>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</si>
  <si>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</si>
  <si>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</si>
  <si>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</si>
  <si>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</si>
  <si>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</si>
  <si>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</si>
  <si>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</si>
  <si>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</si>
  <si>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</si>
  <si>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</si>
  <si>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</si>
  <si>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</si>
  <si>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</si>
  <si>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</si>
  <si>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Реализация имущества гражданина</t>
  </si>
  <si>
    <t>Нарушений не выявлено</t>
  </si>
  <si>
    <t>Конкурсное производство</t>
  </si>
  <si>
    <t>3.</t>
  </si>
  <si>
    <t>Волгоградская область</t>
  </si>
  <si>
    <t>4.</t>
  </si>
  <si>
    <t>5.</t>
  </si>
  <si>
    <t>6.</t>
  </si>
  <si>
    <t>7.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</si>
  <si>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ФЕВРАЛЬ 2019 г.</t>
    </r>
  </si>
  <si>
    <t>04.02.2019 г.</t>
  </si>
  <si>
    <t>Член Комиссии по надзору за деятельностью а.у.</t>
  </si>
  <si>
    <t>Павленко В.В.</t>
  </si>
  <si>
    <t xml:space="preserve">Середа И.М., 
Файзуллина С.М.,
Климов А.Б., 
Клещевников В.А.,
Ланская Ю.В.,
Гундобин О.А.,
Бардынин Г.В.,
Германцева О.И.,
Тареева Н.Н.,
Муркалиев Р.Р.,
Павлов А.Ю. 
</t>
  </si>
  <si>
    <t>Астраханская область</t>
  </si>
  <si>
    <t xml:space="preserve">неисполнение обязанности по предоставлению в адрес СРО АУ «Лига» отчетов финансового управляющего о ходе процедуры реализации имущества должников; 
неисполнение обязанности по представлению в адрес СРО АУ «Лига» протоколов собрания кредиторов должников; 
несоблюдение срока опубликования на сайте ЕФРСБ сообщения о проведении торгов; 
несоблюдение правил установления срока для представления заявок на участие в торгах; 
несоблюдение срока опубликования на сайте ЕФРСБ сообщения о признании сделки должника недействительной
</t>
  </si>
  <si>
    <t xml:space="preserve">04.02.2019г. </t>
  </si>
  <si>
    <t>Протокол Комиссии по надзору за деятельностью арбитражных управляющих от 25.02.2019 г.</t>
  </si>
  <si>
    <t>Токарев Д.А.</t>
  </si>
  <si>
    <t>Ширинкин А.Л.; 
Маева Л.Н.;
ИП Ерохина Н.Н.; 
Жбанов А.А.; 
ООО «Элмона-Сервис»; 
ООО «Урал-Сельхоз»; 
ООО «СК «СТИлайн»;
ООО «СТК «Развитие»; 
ООО «РостСтрой;
ООО «Крылово»; 
ООО «Агрохим»; 
ЗАО «Комфорт»</t>
  </si>
  <si>
    <t>Пермский край; Тюменская область; Республика Башкортостан</t>
  </si>
  <si>
    <t xml:space="preserve">неисполнение обязанности по предоставлению в адрес СРО АУ «Лига» отчетов арбитражного управляющего о ходе процедуры банкротства; 
неисполнение обязанности по представлению в адрес СРО АУ «Лига» протоколов собрания кредиторов должников; 
несоблюдение срока опубликования на сайте ЕФРСБ сообщения о праве кредитора выбрать способ распоряжения правом требования о привлечении к субсидиарной ответственности
</t>
  </si>
  <si>
    <t>14.02.2019 г.</t>
  </si>
  <si>
    <t>Прокуратура Черновского района г. Читы</t>
  </si>
  <si>
    <t>Давыдскин С.А.</t>
  </si>
  <si>
    <t>ООО «Забайкальское»</t>
  </si>
  <si>
    <t>Забайкальский край</t>
  </si>
  <si>
    <t>неисполнение обязанности по отражению сведений  в реестре требований кредиторов; 
отражение сведений в реестре требований кредиторов не в полном объеме; 
отражение сведений в реестре требований кредиторов ненадлежащим образом; 
ненадлежащее оформление заявления о возбуждении исполнительного производства; 
неопубликование на сайте ЕФРСБ сообщения о реализации имущества</t>
  </si>
  <si>
    <t>14.02.2019г.</t>
  </si>
  <si>
    <t>15.02.2019 г.</t>
  </si>
  <si>
    <t>Чернигова Э.И.</t>
  </si>
  <si>
    <t>Давыдкин С.А.</t>
  </si>
  <si>
    <t>ЗАО «Черемошинское»</t>
  </si>
  <si>
    <t>Новосибирская область</t>
  </si>
  <si>
    <t>Внешнее управление</t>
  </si>
  <si>
    <t>неправомерное проведение торгов имуществом должника</t>
  </si>
  <si>
    <t>15.02.2019г.</t>
  </si>
  <si>
    <t>18.02.2019 г.</t>
  </si>
  <si>
    <t>Филиал №7 ГУ-Волгоградского РО ФСС РФ</t>
  </si>
  <si>
    <t>Кровяков К.А.</t>
  </si>
  <si>
    <t>ООО «Агро-Проект»</t>
  </si>
  <si>
    <t xml:space="preserve">невыплата задолженности по текущим страховым взносам;
- непредставление расчета по форме 4-ФСС за 12 месяцев 2018 г.
</t>
  </si>
  <si>
    <t xml:space="preserve">20.02.2019г. </t>
  </si>
  <si>
    <t>Филиал №7 ГУ-Омского РО ФСС РФ</t>
  </si>
  <si>
    <t>Курдюков А.С.</t>
  </si>
  <si>
    <t>ЗАО «Озон-Нефтепереработка»</t>
  </si>
  <si>
    <t>Омская область</t>
  </si>
  <si>
    <t>невыплата задолженности по текущим страховым взносам;
- непредставление расчета по форме 4-ФСС за 12 месяцев 2018 г.</t>
  </si>
  <si>
    <t>20.02.2019г.</t>
  </si>
  <si>
    <t>20.02.2019 г.</t>
  </si>
  <si>
    <t>Прокуратура Питерского района Саратовской области</t>
  </si>
  <si>
    <t>Багдалова Д.Р.</t>
  </si>
  <si>
    <t>Мулдашева (Усманова) А.К.</t>
  </si>
  <si>
    <t>неопубликование на сайте ЕФРСБ сообщения о решениях собрания кредиторов , состоявшегося 11.12.2018 г.</t>
  </si>
  <si>
    <t>8.</t>
  </si>
  <si>
    <t>25.02.2019 г.</t>
  </si>
  <si>
    <t>9.</t>
  </si>
  <si>
    <t>10.</t>
  </si>
  <si>
    <t>11.</t>
  </si>
  <si>
    <t>12.</t>
  </si>
  <si>
    <t>26.02.2019 г.</t>
  </si>
  <si>
    <t>Член Комиссии по надзору за деятельностью АУ</t>
  </si>
  <si>
    <t>Брюнин В.В.</t>
  </si>
  <si>
    <t>МУП «Жилкомсервис города Беднодемьяновска»</t>
  </si>
  <si>
    <t>ТСЖ «Дубрава»</t>
  </si>
  <si>
    <t>ООО «АльфаЦентр»</t>
  </si>
  <si>
    <t>ИП Путилова Р.В.</t>
  </si>
  <si>
    <t>Пензенская область</t>
  </si>
  <si>
    <t>неисполнение обязанности по предоставлению в адрес СРО АУ «Лига» отчетов конкурсного управляющего о своей деятельности и ходе процедуры конкурсного производства, отчетов об использовании денежных средств должника в ходе процедуры конкурсного производства, протоколов собраний кредиторов должника</t>
  </si>
  <si>
    <t>неисполнение обязанности по своевременной оплате членских взносов</t>
  </si>
  <si>
    <t>25.02.2019г.</t>
  </si>
  <si>
    <t>26.02.2019г.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</si>
</sst>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8">
      <selection activeCell="I40" sqref="I40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8" t="s">
        <v>16</v>
      </c>
      <c r="M1" s="28"/>
      <c r="N1" s="28"/>
    </row>
    <row r="2" spans="1:12" s="2" customFormat="1" ht="34.5" customHeight="1">
      <c r="A2" s="24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s="8" customFormat="1" ht="62.25" customHeight="1">
      <c r="A5" s="22" t="s">
        <v>0</v>
      </c>
      <c r="B5" s="22" t="s">
        <v>12</v>
      </c>
      <c r="C5" s="22" t="s">
        <v>6</v>
      </c>
      <c r="D5" s="22" t="s">
        <v>1</v>
      </c>
      <c r="E5" s="22" t="s">
        <v>9</v>
      </c>
      <c r="F5" s="22" t="s">
        <v>10</v>
      </c>
      <c r="G5" s="22" t="s">
        <v>15</v>
      </c>
      <c r="H5" s="22" t="s">
        <v>5</v>
      </c>
      <c r="I5" s="22" t="s">
        <v>13</v>
      </c>
      <c r="J5" s="22" t="s">
        <v>2</v>
      </c>
      <c r="K5" s="22" t="s">
        <v>3</v>
      </c>
      <c r="L5" s="31" t="s">
        <v>7</v>
      </c>
      <c r="M5" s="32"/>
      <c r="N5" s="30" t="s">
        <v>11</v>
      </c>
    </row>
    <row r="6" spans="1:14" s="8" customFormat="1" ht="177" customHeight="1">
      <c r="A6" s="23"/>
      <c r="B6" s="23"/>
      <c r="C6" s="27"/>
      <c r="D6" s="23"/>
      <c r="E6" s="23"/>
      <c r="F6" s="23"/>
      <c r="G6" s="23"/>
      <c r="H6" s="23"/>
      <c r="I6" s="23"/>
      <c r="J6" s="23"/>
      <c r="K6" s="23"/>
      <c r="L6" s="7" t="s">
        <v>14</v>
      </c>
      <c r="M6" s="7" t="s">
        <v>8</v>
      </c>
      <c r="N6" s="30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409.5" customHeight="1">
      <c r="A8" s="15" t="s">
        <v>18</v>
      </c>
      <c r="B8" s="12" t="s">
        <v>33</v>
      </c>
      <c r="C8" s="9" t="s">
        <v>34</v>
      </c>
      <c r="D8" s="9" t="s">
        <v>35</v>
      </c>
      <c r="E8" s="9" t="s">
        <v>36</v>
      </c>
      <c r="F8" s="9" t="s">
        <v>37</v>
      </c>
      <c r="G8" s="9" t="s">
        <v>23</v>
      </c>
      <c r="H8" s="9" t="s">
        <v>38</v>
      </c>
      <c r="I8" s="14" t="s">
        <v>39</v>
      </c>
      <c r="J8" s="9" t="s">
        <v>40</v>
      </c>
      <c r="K8" s="9" t="s">
        <v>24</v>
      </c>
      <c r="L8" s="20">
        <v>43521</v>
      </c>
      <c r="M8" s="9">
        <v>877</v>
      </c>
      <c r="N8" s="9" t="s">
        <v>17</v>
      </c>
    </row>
    <row r="9" spans="1:14" s="6" customFormat="1" ht="294.75" customHeight="1">
      <c r="A9" s="15" t="s">
        <v>19</v>
      </c>
      <c r="B9" s="13" t="s">
        <v>33</v>
      </c>
      <c r="C9" s="16" t="s">
        <v>34</v>
      </c>
      <c r="D9" s="9" t="s">
        <v>41</v>
      </c>
      <c r="E9" s="9" t="s">
        <v>42</v>
      </c>
      <c r="F9" s="9" t="s">
        <v>43</v>
      </c>
      <c r="G9" s="9" t="s">
        <v>17</v>
      </c>
      <c r="H9" s="9" t="s">
        <v>44</v>
      </c>
      <c r="I9" s="14" t="s">
        <v>39</v>
      </c>
      <c r="J9" s="9" t="s">
        <v>20</v>
      </c>
      <c r="K9" s="9" t="s">
        <v>17</v>
      </c>
      <c r="L9" s="20" t="s">
        <v>17</v>
      </c>
      <c r="M9" s="9" t="s">
        <v>17</v>
      </c>
      <c r="N9" s="9" t="s">
        <v>17</v>
      </c>
    </row>
    <row r="10" spans="1:18" ht="192.75" customHeight="1">
      <c r="A10" s="9" t="s">
        <v>26</v>
      </c>
      <c r="B10" s="12" t="s">
        <v>45</v>
      </c>
      <c r="C10" s="9" t="s">
        <v>46</v>
      </c>
      <c r="D10" s="9" t="s">
        <v>47</v>
      </c>
      <c r="E10" s="9" t="s">
        <v>48</v>
      </c>
      <c r="F10" s="9" t="s">
        <v>49</v>
      </c>
      <c r="G10" s="9" t="s">
        <v>25</v>
      </c>
      <c r="H10" s="9" t="s">
        <v>50</v>
      </c>
      <c r="I10" s="9" t="s">
        <v>51</v>
      </c>
      <c r="J10" s="9" t="s">
        <v>20</v>
      </c>
      <c r="K10" s="9" t="s">
        <v>17</v>
      </c>
      <c r="L10" s="20" t="s">
        <v>17</v>
      </c>
      <c r="M10" s="9" t="s">
        <v>17</v>
      </c>
      <c r="N10" s="9" t="s">
        <v>17</v>
      </c>
      <c r="O10" s="6"/>
      <c r="P10" s="6"/>
      <c r="Q10" s="6"/>
      <c r="R10" s="6"/>
    </row>
    <row r="11" spans="1:14" ht="93.75" customHeight="1">
      <c r="A11" s="17" t="s">
        <v>28</v>
      </c>
      <c r="B11" s="17" t="s">
        <v>52</v>
      </c>
      <c r="C11" s="16" t="s">
        <v>53</v>
      </c>
      <c r="D11" s="17" t="s">
        <v>54</v>
      </c>
      <c r="E11" s="17" t="s">
        <v>55</v>
      </c>
      <c r="F11" s="17" t="s">
        <v>56</v>
      </c>
      <c r="G11" s="17" t="s">
        <v>57</v>
      </c>
      <c r="H11" s="17" t="s">
        <v>58</v>
      </c>
      <c r="I11" s="9" t="s">
        <v>59</v>
      </c>
      <c r="J11" s="9" t="s">
        <v>20</v>
      </c>
      <c r="K11" s="9" t="s">
        <v>17</v>
      </c>
      <c r="L11" s="20" t="s">
        <v>17</v>
      </c>
      <c r="M11" s="9" t="s">
        <v>17</v>
      </c>
      <c r="N11" s="9" t="s">
        <v>17</v>
      </c>
    </row>
    <row r="12" spans="1:14" ht="66" customHeight="1">
      <c r="A12" s="9" t="s">
        <v>29</v>
      </c>
      <c r="B12" s="12" t="s">
        <v>60</v>
      </c>
      <c r="C12" s="9" t="s">
        <v>61</v>
      </c>
      <c r="D12" s="9" t="s">
        <v>62</v>
      </c>
      <c r="E12" s="9" t="s">
        <v>63</v>
      </c>
      <c r="F12" s="9" t="s">
        <v>27</v>
      </c>
      <c r="G12" s="9" t="s">
        <v>25</v>
      </c>
      <c r="H12" s="9" t="s">
        <v>64</v>
      </c>
      <c r="I12" s="12" t="s">
        <v>65</v>
      </c>
      <c r="J12" s="9" t="s">
        <v>20</v>
      </c>
      <c r="K12" s="9" t="s">
        <v>17</v>
      </c>
      <c r="L12" s="20" t="s">
        <v>17</v>
      </c>
      <c r="M12" s="9" t="s">
        <v>17</v>
      </c>
      <c r="N12" s="9" t="s">
        <v>17</v>
      </c>
    </row>
    <row r="13" spans="1:14" ht="78" customHeight="1">
      <c r="A13" s="9" t="s">
        <v>30</v>
      </c>
      <c r="B13" s="12" t="s">
        <v>60</v>
      </c>
      <c r="C13" s="9" t="s">
        <v>66</v>
      </c>
      <c r="D13" s="9" t="s">
        <v>67</v>
      </c>
      <c r="E13" s="9" t="s">
        <v>68</v>
      </c>
      <c r="F13" s="9" t="s">
        <v>69</v>
      </c>
      <c r="G13" s="9" t="s">
        <v>25</v>
      </c>
      <c r="H13" s="9" t="s">
        <v>70</v>
      </c>
      <c r="I13" s="9" t="s">
        <v>71</v>
      </c>
      <c r="J13" s="9" t="s">
        <v>20</v>
      </c>
      <c r="K13" s="9" t="s">
        <v>17</v>
      </c>
      <c r="L13" s="20" t="s">
        <v>17</v>
      </c>
      <c r="M13" s="9" t="s">
        <v>17</v>
      </c>
      <c r="N13" s="9" t="s">
        <v>17</v>
      </c>
    </row>
    <row r="14" spans="1:14" ht="63.75">
      <c r="A14" s="13" t="s">
        <v>31</v>
      </c>
      <c r="B14" s="12" t="s">
        <v>72</v>
      </c>
      <c r="C14" s="19" t="s">
        <v>73</v>
      </c>
      <c r="D14" s="17" t="s">
        <v>74</v>
      </c>
      <c r="E14" s="17" t="s">
        <v>75</v>
      </c>
      <c r="F14" s="17" t="s">
        <v>22</v>
      </c>
      <c r="G14" s="17" t="s">
        <v>23</v>
      </c>
      <c r="H14" s="17" t="s">
        <v>76</v>
      </c>
      <c r="I14" s="9" t="s">
        <v>71</v>
      </c>
      <c r="J14" s="9" t="s">
        <v>20</v>
      </c>
      <c r="K14" s="9" t="s">
        <v>17</v>
      </c>
      <c r="L14" s="20" t="s">
        <v>17</v>
      </c>
      <c r="M14" s="9" t="s">
        <v>17</v>
      </c>
      <c r="N14" s="9" t="s">
        <v>17</v>
      </c>
    </row>
    <row r="15" spans="1:14" ht="127.5">
      <c r="A15" s="9" t="s">
        <v>77</v>
      </c>
      <c r="B15" s="12" t="s">
        <v>78</v>
      </c>
      <c r="C15" s="17" t="s">
        <v>84</v>
      </c>
      <c r="D15" s="17" t="s">
        <v>85</v>
      </c>
      <c r="E15" s="17" t="s">
        <v>86</v>
      </c>
      <c r="F15" s="17" t="s">
        <v>90</v>
      </c>
      <c r="G15" s="17" t="s">
        <v>25</v>
      </c>
      <c r="H15" s="17" t="s">
        <v>91</v>
      </c>
      <c r="I15" s="17" t="s">
        <v>93</v>
      </c>
      <c r="J15" s="9" t="s">
        <v>20</v>
      </c>
      <c r="K15" s="9" t="s">
        <v>17</v>
      </c>
      <c r="L15" s="20" t="s">
        <v>17</v>
      </c>
      <c r="M15" s="9" t="s">
        <v>17</v>
      </c>
      <c r="N15" s="9" t="s">
        <v>17</v>
      </c>
    </row>
    <row r="16" spans="1:14" ht="134.25" customHeight="1">
      <c r="A16" s="13" t="s">
        <v>79</v>
      </c>
      <c r="B16" s="13" t="s">
        <v>78</v>
      </c>
      <c r="C16" s="17" t="s">
        <v>84</v>
      </c>
      <c r="D16" s="19" t="s">
        <v>85</v>
      </c>
      <c r="E16" s="17" t="s">
        <v>87</v>
      </c>
      <c r="F16" s="17" t="s">
        <v>90</v>
      </c>
      <c r="G16" s="17" t="s">
        <v>25</v>
      </c>
      <c r="H16" s="33" t="s">
        <v>91</v>
      </c>
      <c r="I16" s="17" t="s">
        <v>93</v>
      </c>
      <c r="J16" s="9" t="s">
        <v>20</v>
      </c>
      <c r="K16" s="9" t="s">
        <v>17</v>
      </c>
      <c r="L16" s="20" t="s">
        <v>17</v>
      </c>
      <c r="M16" s="9" t="s">
        <v>17</v>
      </c>
      <c r="N16" s="9" t="s">
        <v>17</v>
      </c>
    </row>
    <row r="17" spans="1:14" ht="131.25" customHeight="1">
      <c r="A17" s="9" t="s">
        <v>80</v>
      </c>
      <c r="B17" s="12" t="s">
        <v>78</v>
      </c>
      <c r="C17" s="9" t="s">
        <v>84</v>
      </c>
      <c r="D17" s="9" t="s">
        <v>85</v>
      </c>
      <c r="E17" s="9" t="s">
        <v>88</v>
      </c>
      <c r="F17" s="9" t="s">
        <v>90</v>
      </c>
      <c r="G17" s="9" t="s">
        <v>25</v>
      </c>
      <c r="H17" s="9" t="s">
        <v>91</v>
      </c>
      <c r="I17" s="14" t="s">
        <v>93</v>
      </c>
      <c r="J17" s="9" t="s">
        <v>20</v>
      </c>
      <c r="K17" s="9" t="s">
        <v>17</v>
      </c>
      <c r="L17" s="20" t="s">
        <v>17</v>
      </c>
      <c r="M17" s="9" t="s">
        <v>17</v>
      </c>
      <c r="N17" s="9" t="s">
        <v>17</v>
      </c>
    </row>
    <row r="18" spans="1:21" ht="133.5" customHeight="1">
      <c r="A18" s="17" t="s">
        <v>81</v>
      </c>
      <c r="B18" s="13" t="s">
        <v>78</v>
      </c>
      <c r="C18" s="18" t="s">
        <v>84</v>
      </c>
      <c r="D18" s="17" t="s">
        <v>85</v>
      </c>
      <c r="E18" s="17" t="s">
        <v>89</v>
      </c>
      <c r="F18" s="17" t="s">
        <v>90</v>
      </c>
      <c r="G18" s="17" t="s">
        <v>25</v>
      </c>
      <c r="H18" s="17" t="s">
        <v>91</v>
      </c>
      <c r="I18" s="17" t="s">
        <v>93</v>
      </c>
      <c r="J18" s="9" t="s">
        <v>20</v>
      </c>
      <c r="K18" s="9" t="s">
        <v>17</v>
      </c>
      <c r="L18" s="20" t="s">
        <v>17</v>
      </c>
      <c r="M18" s="9" t="s">
        <v>17</v>
      </c>
      <c r="N18" s="9" t="s">
        <v>17</v>
      </c>
      <c r="O18" s="11"/>
      <c r="P18" s="11"/>
      <c r="Q18" s="11"/>
      <c r="R18" s="11"/>
      <c r="S18" s="11"/>
      <c r="T18" s="11"/>
      <c r="U18" s="11"/>
    </row>
    <row r="19" spans="1:21" s="21" customFormat="1" ht="62.25" customHeight="1">
      <c r="A19" s="13" t="s">
        <v>82</v>
      </c>
      <c r="B19" s="13" t="s">
        <v>83</v>
      </c>
      <c r="C19" s="9" t="s">
        <v>84</v>
      </c>
      <c r="D19" s="9" t="s">
        <v>85</v>
      </c>
      <c r="E19" s="9" t="s">
        <v>17</v>
      </c>
      <c r="F19" s="9" t="s">
        <v>17</v>
      </c>
      <c r="G19" s="9" t="s">
        <v>17</v>
      </c>
      <c r="H19" s="9" t="s">
        <v>92</v>
      </c>
      <c r="I19" s="13" t="s">
        <v>94</v>
      </c>
      <c r="J19" s="13" t="s">
        <v>20</v>
      </c>
      <c r="K19" s="13" t="s">
        <v>17</v>
      </c>
      <c r="L19" s="13" t="s">
        <v>17</v>
      </c>
      <c r="M19" s="13" t="s">
        <v>17</v>
      </c>
      <c r="N19" s="13" t="s">
        <v>17</v>
      </c>
      <c r="O19" s="11"/>
      <c r="P19" s="11"/>
      <c r="Q19" s="11"/>
      <c r="R19" s="11"/>
      <c r="S19" s="11"/>
      <c r="T19" s="11"/>
      <c r="U19" s="11"/>
    </row>
    <row r="20" spans="1:21" s="21" customFormat="1" ht="26.2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6.25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1.75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4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2019-03-05T15:46:52Z</dcterms:modified>
  <cp:category/>
  <cp:version/>
  <cp:contentType/>
  <cp:contentStatus/>
</cp:coreProperties>
</file>